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1. УСУ телефоны\"/>
    </mc:Choice>
  </mc:AlternateContent>
  <bookViews>
    <workbookView xWindow="0" yWindow="0" windowWidth="28800" windowHeight="13935"/>
  </bookViews>
  <sheets>
    <sheet name="Лист1" sheetId="1" r:id="rId1"/>
  </sheets>
  <definedNames>
    <definedName name="_xlnm._FilterDatabase" localSheetId="0" hidden="1">Лист1!$A$5:$K$7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<sst xmlns="http://schemas.openxmlformats.org/spreadsheetml/2006/main" count="18" uniqueCount="18">
  <si>
    <t>№ п/п</t>
  </si>
  <si>
    <t>Номер лота</t>
  </si>
  <si>
    <t>Вид ресурса</t>
  </si>
  <si>
    <t>Собственник (Принципал)</t>
  </si>
  <si>
    <t>Наименование товара</t>
  </si>
  <si>
    <t>Ед. изм.</t>
  </si>
  <si>
    <t>Кол-во</t>
  </si>
  <si>
    <t>Место нахождения</t>
  </si>
  <si>
    <t>НВЛ</t>
  </si>
  <si>
    <t>шт.</t>
  </si>
  <si>
    <t>Технические характеристики</t>
  </si>
  <si>
    <t>ИТОГО:</t>
  </si>
  <si>
    <t>Примечание</t>
  </si>
  <si>
    <r>
      <rPr>
        <b/>
        <sz val="12"/>
        <color rgb="FF333333"/>
        <rFont val="Times New Roman"/>
        <family val="1"/>
        <charset val="204"/>
      </rPr>
      <t xml:space="preserve">Телефон PHONE 9650 GRY9650D01A
</t>
    </r>
    <r>
      <rPr>
        <sz val="12"/>
        <color rgb="FF333333"/>
        <rFont val="Times New Roman"/>
        <family val="1"/>
        <charset val="204"/>
      </rPr>
      <t>Производитель: Avaya
Цвет: серо-черный
Дисплей: 3,8"  с подсветкой 
Программируемые функциональные клавиши
Стандартные функции: регулировка громкости (звонка/разговора); отключение микрофона; удержание вызова; перевод вызова; повтор набранного номера; конференция
Индикатор входящего вызова/голосовой почты
Поддержка д 3-х модулей расширения
Протокол H.323
Требования и поддержка платформ: Avaya IP Office 6.0 и выше; Avaya Aura Communication Manager 3.0 или выше
Ethernet (10/100)х2, PoE 802.3af (class 2), USB 1.1
Поддержка русского языка, поддержка гарнитуры
Блок питания: в комплекте
Подставка: 2 позиции
Особенности: Дуплексный спикерфон (full duplex), Эхо/шумоподавление, Журнал вызовов (100 контактов), Телефонная книга (250 контактов)
Размеры с подставкой: 205х230х75 мм
Вес: ~ 1,5кг</t>
    </r>
  </si>
  <si>
    <t>ООО"РН-Эксплорейшн"</t>
  </si>
  <si>
    <t>Приложение №1.1</t>
  </si>
  <si>
    <t>РНЭ-25-11</t>
  </si>
  <si>
    <t>119049, г. Москва, ул. Шаболовка, д.10 (этаж 3, 18-а склад)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</si>
</sst>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1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/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429651</xdr:colOff>
      <xdr:row>5</xdr:row>
      <xdr:rowOff>1415143</xdr:rowOff>
    </xdr:from>
    <xdr:to>
      <xdr:col>8</xdr:col>
      <xdr:colOff>2456089</xdr:colOff>
      <xdr:row>5</xdr:row>
      <xdr:rowOff>3515385</xdr:rowOff>
    </xdr:to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99062" y="8409214"/>
          <a:ext cx="2026438" cy="2100242"/>
        </a:xfrm>
        <a:prstGeom prst="rect">
          <a:avLst/>
        </a:prstGeom>
      </xdr:spPr>
    </xdr:pic>
    <xdr:clientData/>
  </xdr:twoCellAnchor>
  <xdr:twoCellAnchor editAs="oneCell">
    <xdr:from>
      <xdr:col>8</xdr:col>
      <xdr:colOff>2769054</xdr:colOff>
      <xdr:row>5</xdr:row>
      <xdr:rowOff>1435554</xdr:rowOff>
    </xdr:from>
    <xdr:to>
      <xdr:col>8</xdr:col>
      <xdr:colOff>4367892</xdr:colOff>
      <xdr:row>5</xdr:row>
      <xdr:rowOff>3537857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38465" y="8429625"/>
          <a:ext cx="1598838" cy="21023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view="pageBreakPreview" zoomScale="80" zoomScaleNormal="100" zoomScaleSheetLayoutView="80" workbookViewId="0">
      <selection activeCell="E6" sqref="E6"/>
    </sheetView>
  </sheetViews>
  <sheetFormatPr defaultRowHeight="15" x14ac:dyDescent="0.25"/>
  <cols>
    <col min="1" max="1" width="6" style="3" customWidth="1"/>
    <col min="2" max="2" width="12.85546875" style="3" customWidth="1"/>
    <col min="3" max="3" width="14" style="3" customWidth="1"/>
    <col min="4" max="4" width="20.5703125" style="3" customWidth="1"/>
    <col min="5" max="5" width="60.85546875" customWidth="1"/>
    <col min="6" max="6" width="9.140625" style="3"/>
    <col min="7" max="7" width="9.140625" style="5"/>
    <col min="8" max="8" width="23.85546875" style="3" customWidth="1"/>
    <col min="9" max="9" width="70.42578125" style="3" customWidth="1"/>
    <col min="11" max="11" width="36.5703125" style="6" customWidth="1"/>
    <col min="15" max="15" width="14.7109375" customWidth="1"/>
  </cols>
  <sheetData>
    <row r="1" spans="1:11" ht="25.5" x14ac:dyDescent="0.25">
      <c r="I1" s="7" t="s">
        <v>15</v>
      </c>
    </row>
    <row r="3" spans="1:11" ht="18.75" x14ac:dyDescent="0.3">
      <c r="A3" s="17" t="s">
        <v>10</v>
      </c>
      <c r="B3" s="17"/>
      <c r="C3" s="17"/>
      <c r="D3" s="17"/>
      <c r="E3" s="17"/>
      <c r="F3" s="17"/>
      <c r="G3" s="17"/>
      <c r="H3" s="17"/>
      <c r="I3" s="17"/>
    </row>
    <row r="4" spans="1:11" x14ac:dyDescent="0.25">
      <c r="A4" s="2"/>
      <c r="B4" s="2"/>
      <c r="C4" s="2"/>
      <c r="D4" s="2"/>
      <c r="E4" s="1"/>
      <c r="F4" s="2"/>
      <c r="G4" s="4"/>
      <c r="H4" s="2"/>
      <c r="I4" s="2"/>
    </row>
    <row r="5" spans="1:11" ht="31.7" customHeight="1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9" t="s">
        <v>6</v>
      </c>
      <c r="H5" s="8" t="s">
        <v>7</v>
      </c>
      <c r="I5" s="8" t="s">
        <v>12</v>
      </c>
    </row>
    <row r="6" spans="1:11" ht="362.25" x14ac:dyDescent="0.25">
      <c r="A6" s="10">
        <v>3</v>
      </c>
      <c r="B6" s="10" t="s">
        <v>16</v>
      </c>
      <c r="C6" s="10" t="s">
        <v>8</v>
      </c>
      <c r="D6" s="10" t="s">
        <v>14</v>
      </c>
      <c r="E6" s="11" t="s">
        <v>13</v>
      </c>
      <c r="F6" s="10" t="s">
        <v>9</v>
      </c>
      <c r="G6" s="10">
        <v>76</v>
      </c>
      <c r="H6" s="10" t="s">
        <v>17</v>
      </c>
      <c r="I6" s="12"/>
    </row>
    <row r="7" spans="1:11" ht="15.75" x14ac:dyDescent="0.25">
      <c r="A7" s="13"/>
      <c r="B7" s="14"/>
      <c r="C7" s="14"/>
      <c r="D7" s="14"/>
      <c r="E7" s="15" t="s">
        <v>11</v>
      </c>
      <c r="F7" s="14"/>
      <c r="G7" s="13">
        <f>SUM(G6:G6)</f>
        <v>76</v>
      </c>
      <c r="H7" s="14"/>
      <c r="I7" s="16"/>
      <c r="K7"/>
    </row>
  </sheetData>
  <autoFilter ref="A5:K7"/>
  <mergeCells count="1">
    <mergeCell ref="A3:I3"/>
  </mergeCells>
  <pageMargins left="0.7" right="0.7" top="0.75" bottom="0.75" header="0.3" footer="0.3"/>
  <pageSetup scale="39" orientation="portrait" r:id="rId1"/>
  <customProperties>
    <customPr name="_pios_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Журавина Лариса Евгеньевна</dc:creator>
  <cp:lastModifiedBy>Борисычева Наталья Алексеевна</cp:lastModifiedBy>
  <dcterms:created xsi:type="dcterms:W3CDTF">2022-04-06T05:35:47Z</dcterms:created>
  <dcterms:modified xsi:type="dcterms:W3CDTF">2025-03-26T05:13:15Z</dcterms:modified>
</cp:coreProperties>
</file>